
<file path=[Content_Types].xml><?xml version="1.0" encoding="utf-8"?>
<Types xmlns="http://schemas.openxmlformats.org/package/2006/content-types">
  <Default ContentType="application/vnd.openxmlformats-package.relationships+xml" Extension="rels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6"/><Relationship Target="docProps/core.xml" Type="http://schemas.openxmlformats.org/package/2006/relationships/metadata/core-properties" Id="rId7"/><Relationship Target="docProps/app.xml" Type="http://schemas.openxmlformats.org/officeDocument/2006/relationships/extended-properties" Id="rId8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Guía de Uso" r:id="rId1"/>
    <sheet sheetId="2" name="Cuadrante Semanal" r:id="rId2"/>
    <sheet sheetId="3" name="Resumen de Horas" r:id="rId3"/>
  </sheets>
</workbook>
</file>

<file path=xl/styles.xml><?xml version="1.0" encoding="utf-8"?>
<styleSheet xmlns="http://schemas.openxmlformats.org/spreadsheetml/2006/main">
  <numFmts count="2">
    <numFmt formatCode="yyyy/mm/dd" numFmtId="100"/>
    <numFmt formatCode="yyyy/mm/dd hh:mm:ss" numFmtId="101"/>
  </numFmts>
  <fonts count="8">
    <font>
      <name val="Arial"/>
      <sz val="11"/>
      <family val="1"/>
    </font>
    <font>
      <name val="Arial"/>
      <sz val="14"/>
      <family val="1"/>
      <b val="1"/>
      <color rgb="FFFFFFFF"/>
    </font>
    <font>
      <name val="Arial"/>
      <sz val="11"/>
      <family val="1"/>
      <b val="1"/>
      <color rgb="FFFFFFFF"/>
    </font>
    <font>
      <name val="Arial"/>
      <sz val="11"/>
      <family val="1"/>
      <b val="1"/>
    </font>
    <font>
      <name val="Arial"/>
      <sz val="11"/>
      <family val="1"/>
      <i val="1"/>
      <color rgb="FF6B7280"/>
    </font>
    <font>
      <name val="Arial"/>
      <sz val="11"/>
      <family val="1"/>
      <b val="1"/>
      <color rgb="FF166534"/>
    </font>
    <font>
      <name val="Arial"/>
      <sz val="11"/>
      <family val="1"/>
      <color rgb="FF854D0E"/>
    </font>
    <font>
      <name val="Arial"/>
      <sz val="11"/>
      <family val="1"/>
      <color rgb="FF9CA3AF"/>
    </font>
  </fonts>
  <fills count="6">
    <fill>
      <patternFill patternType="none"/>
    </fill>
    <fill>
      <patternFill patternType="gray125"/>
    </fill>
    <fill>
      <patternFill patternType="solid">
        <fgColor rgb="FF22C55E"/>
        <bgColor rgb="FF22C55E"/>
      </patternFill>
    </fill>
    <fill>
      <patternFill patternType="solid">
        <fgColor rgb="FF166534"/>
        <bgColor rgb="FF166534"/>
      </patternFill>
    </fill>
    <fill>
      <patternFill patternType="solid">
        <fgColor rgb="FFF0FDF4"/>
        <bgColor rgb="FFF0FDF4"/>
      </patternFill>
    </fill>
    <fill>
      <patternFill patternType="solid">
        <fgColor rgb="FFFEF9C3"/>
        <bgColor rgb="FFFEF9C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/>
    <xf numFmtId="14" fontId="0" fillId="0" borderId="0" xfId="0" applyNumberFormat="1"/>
    <xf numFmtId="0" fontId="1" fillId="2" borderId="0" applyNumberFormat="0" applyFont="1" applyFill="1" applyBorder="0" applyAlignment="1" applyProtection="0">
      <alignment horizontal="center"/>
    </xf>
    <xf numFmtId="0" fontId="2" fillId="3" borderId="0" applyNumberFormat="0" applyFont="1" applyFill="1" applyBorder="0" applyAlignment="1" applyProtection="0">
      <alignment horizontal="center"/>
    </xf>
    <xf numFmtId="0" fontId="3" fillId="0" borderId="0" applyNumberFormat="0" applyFont="1" applyFill="0" applyBorder="0" applyAlignment="0" applyProtection="0"/>
    <xf numFmtId="0" fontId="4" fillId="0" borderId="0" applyNumberFormat="0" applyFont="1" applyFill="0" applyBorder="0" applyAlignment="0" applyProtection="0"/>
    <xf numFmtId="0" fontId="5" fillId="4" borderId="0" applyNumberFormat="0" applyFont="1" applyFill="1" applyBorder="0" applyAlignment="0" applyProtection="0"/>
    <xf numFmtId="0" fontId="6" fillId="5" borderId="0" applyNumberFormat="0" applyFont="1" applyFill="1" applyBorder="0" applyAlignment="0" applyProtection="0"/>
    <xf numFmtId="0" fontId="0" fillId="0" borderId="0" applyNumberFormat="0" applyFont="0" applyFill="0" applyBorder="0" applyAlignment="1" applyProtection="0">
      <alignment horizontal="center"/>
    </xf>
    <xf numFmtId="0" fontId="7" fillId="0" borderId="0" applyNumberFormat="0" applyFont="1" applyFill="0" applyBorder="0" applyAlignment="1" applyProtection="0">
      <alignment horizontal="center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worksheets/sheet3.xml" Type="http://schemas.openxmlformats.org/officeDocument/2006/relationships/worksheet" Id="rId3"/><Relationship Target="styles.xml" Type="http://schemas.openxmlformats.org/officeDocument/2006/relationships/styles" Id="rId4"/><Relationship Target="theme/theme1.xml" Type="http://schemas.openxmlformats.org/officeDocument/2006/relationships/theme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/Relationships>
</file>

<file path=xl/worksheets/_rels/sheet2.xml.rels><?xml version="1.0" encoding="UTF-8"?><Relationships xmlns="http://schemas.openxmlformats.org/package/2006/relationships"></Relationships>
</file>

<file path=xl/worksheets/_rels/sheet3.xml.rels><?xml version="1.0" encoding="UTF-8"?>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B26"/>
  <sheetViews>
    <sheetView defaultGridColor="1" rightToLeft="0" showFormulas="0" showGridLines="1" showRowColHeaders="1" showRuler="1" showWhiteSpace="0" showZeros="1" tabSelected="0" windowProtection="0" showOutlineSymbols="1" zoomScaleSheetLayoutView="0" zoomScalePageLayoutView="0" zoomScaleNormal="0" workbookViewId="0" zoomScale="100"/>
  </sheetViews>
  <sheetFormatPr baseColWidth="8" defaultRowHeight="18"/>
  <cols>
    <col width="40" min="1" max="1" bestFit="1" customWidth="1"/>
    <col width="55" min="2" max="2" bestFit="1" customWidth="1"/>
  </cols>
  <sheetData>
    <row r="1">
      <c r="A1" s="3" t="inlineStr">
        <is>
          <t>PLANTILLA DE TURNOS PARA HOSTELERÍA 2026 — Qadra</t>
        </is>
      </c>
    </row>
    <row r="2"/>
    <row r="3">
      <c r="A3" s="5" t="inlineStr">
        <is>
          <t>¿Cómo usar esta plantilla?</t>
        </is>
      </c>
    </row>
    <row r="4"/>
    <row r="5">
      <c r="A5" s="0" t="inlineStr">
        <is>
          <t>1. Ve a la pestaña «Cuadrante Semanal»</t>
        </is>
      </c>
    </row>
    <row r="6">
      <c r="A6" s="0" t="inlineStr">
        <is>
          <t>2. Cambia los nombres de empleados en la columna A (filas 2-9)</t>
        </is>
      </c>
    </row>
    <row r="7">
      <c r="A7" s="0" t="inlineStr">
        <is>
          <t>3. Usa el desplegable de cada celda para asignar turnos (Mañana / Tarde / Partido / Descanso)</t>
        </is>
      </c>
    </row>
    <row r="8">
      <c r="A8" s="0" t="inlineStr">
        <is>
          <t>4. La pestaña «Resumen de Horas» calcula las horas semanales automáticamente</t>
        </is>
      </c>
    </row>
    <row r="9"/>
    <row r="10">
      <c r="A10" s="5" t="inlineStr">
        <is>
          <t>TIPOS DE TURNO INCLUIDOS</t>
        </is>
      </c>
    </row>
    <row r="11"/>
    <row r="12">
      <c r="A12" s="0" t="inlineStr">
        <is>
          <t>Turno Mañana</t>
        </is>
      </c>
      <c r="B12" s="0" t="inlineStr">
        <is>
          <t>7 horas  (ej. 8:00–15:00)</t>
        </is>
      </c>
    </row>
    <row r="13">
      <c r="A13" s="0" t="inlineStr">
        <is>
          <t>Turno Tarde</t>
        </is>
      </c>
      <c r="B13" s="0" t="inlineStr">
        <is>
          <t>7 horas  (ej. 15:00–22:00)</t>
        </is>
      </c>
    </row>
    <row r="14">
      <c r="A14" s="0" t="inlineStr">
        <is>
          <t>Turno Partido</t>
        </is>
      </c>
      <c r="B14" s="0" t="inlineStr">
        <is>
          <t>9 horas  (ej. 11:00–15:30 + 20:00–23:30)</t>
        </is>
      </c>
    </row>
    <row r="15">
      <c r="A15" s="0" t="inlineStr">
        <is>
          <t>Descanso</t>
        </is>
      </c>
      <c r="B15" s="0" t="inlineStr">
        <is>
          <t>0 horas  (día libre)</t>
        </is>
      </c>
    </row>
    <row r="16"/>
    <row r="17">
      <c r="A17" s="5" t="inlineStr">
        <is>
          <t>NORMATIVA APLICABLE (Estatuto de los Trabajadores)</t>
        </is>
      </c>
    </row>
    <row r="18"/>
    <row r="19">
      <c r="A19" s="0" t="inlineStr">
        <is>
          <t>• Máximo 37,5 horas semanales</t>
        </is>
      </c>
    </row>
    <row r="20">
      <c r="A20" s="0" t="inlineStr">
        <is>
          <t>• Mínimo 11 horas de descanso entre turnos (12 h tras turno nocturno)</t>
        </is>
      </c>
    </row>
    <row r="21">
      <c r="A21" s="0" t="inlineStr">
        <is>
          <t>• Descanso semanal mínimo de 48 horas consecutivas</t>
        </is>
      </c>
    </row>
    <row r="22"/>
    <row r="23">
      <c r="A23" s="7" t="inlineStr">
        <is>
          <t>¿Cansado de actualizar esta tabla manualmente?</t>
        </is>
      </c>
    </row>
    <row r="24">
      <c r="A24" s="7" t="inlineStr">
        <is>
          <t>Prueba Qadra gratis en qadra.app — genera cuadrantes automáticos,</t>
        </is>
      </c>
      <c r="B24" s="7" t="inlineStr">
        <is>
          <t>avisa a tus empleados por móvil y valida la normativa al instante.</t>
        </is>
      </c>
    </row>
    <row r="25"/>
    <row r="26">
      <c r="A26" s="8" t="inlineStr">
        <is>
          <t>⚠️  Esta plantilla es un punto de partida. No detecta solapamientos ni envía notificaciones.</t>
        </is>
      </c>
      <c r="B26" s="8" t="inlineStr">
        <is>
          <t>Para sincronización automática y avisos al móvil, usa Qadra.app.</t>
        </is>
      </c>
    </row>
  </sheetData>
  <sheetCalcPr fullCalcOnLoad="1"/>
  <mergeCells count="1">
    <mergeCell ref="A1:I1"/>
  </mergeCells>
  <printOptions gridLines="0" headings="0" horizontalCentered="0" verticalCentered="0"/>
  <pageMargins left="0.75" right="0.75" top="1.0" bottom="1.0" header="0.5" footer="0.5"/>
  <pageSetup/>
  <headerFooter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H9"/>
  <sheetViews>
    <sheetView defaultGridColor="1" rightToLeft="0" showFormulas="0" showGridLines="1" showRowColHeaders="1" showRuler="1" showWhiteSpace="0" showZeros="1" tabSelected="0" windowProtection="0" showOutlineSymbols="1" zoomScaleSheetLayoutView="0" zoomScalePageLayoutView="0" zoomScaleNormal="0" workbookViewId="0" zoomScale="100"/>
  </sheetViews>
  <sheetFormatPr baseColWidth="8" defaultRowHeight="18"/>
  <cols>
    <col width="20" min="1" max="1" bestFit="1" customWidth="1"/>
    <col width="16" min="2" max="2" bestFit="1" customWidth="1"/>
    <col width="16" min="3" max="3" bestFit="1" customWidth="1"/>
    <col width="16" min="4" max="4" bestFit="1" customWidth="1"/>
    <col width="16" min="5" max="5" bestFit="1" customWidth="1"/>
    <col width="16" min="6" max="6" bestFit="1" customWidth="1"/>
    <col width="16" min="7" max="7" bestFit="1" customWidth="1"/>
    <col width="16" min="8" max="8" bestFit="1" customWidth="1"/>
  </cols>
  <sheetData>
    <row r="1">
      <c r="A1" s="4" t="inlineStr">
        <is>
          <t>Empleado</t>
        </is>
      </c>
      <c r="B1" s="4" t="inlineStr">
        <is>
          <t>Lunes</t>
        </is>
      </c>
      <c r="C1" s="4" t="inlineStr">
        <is>
          <t>Martes</t>
        </is>
      </c>
      <c r="D1" s="4" t="inlineStr">
        <is>
          <t>Miércoles</t>
        </is>
      </c>
      <c r="E1" s="4" t="inlineStr">
        <is>
          <t>Jueves</t>
        </is>
      </c>
      <c r="F1" s="4" t="inlineStr">
        <is>
          <t>Viernes</t>
        </is>
      </c>
      <c r="G1" s="4" t="inlineStr">
        <is>
          <t>Sábado</t>
        </is>
      </c>
      <c r="H1" s="4" t="inlineStr">
        <is>
          <t>Domingo</t>
        </is>
      </c>
    </row>
    <row r="2">
      <c r="A2" s="0" t="inlineStr">
        <is>
          <t>Empleado 1</t>
        </is>
      </c>
      <c r="B2" s="10" t="inlineStr">
        <is>
          <t>Descanso</t>
        </is>
      </c>
      <c r="C2" s="10" t="inlineStr">
        <is>
          <t>Descanso</t>
        </is>
      </c>
      <c r="D2" s="10" t="inlineStr">
        <is>
          <t>Descanso</t>
        </is>
      </c>
      <c r="E2" s="10" t="inlineStr">
        <is>
          <t>Descanso</t>
        </is>
      </c>
      <c r="F2" s="10" t="inlineStr">
        <is>
          <t>Descanso</t>
        </is>
      </c>
      <c r="G2" s="10" t="inlineStr">
        <is>
          <t>Descanso</t>
        </is>
      </c>
      <c r="H2" s="10" t="inlineStr">
        <is>
          <t>Descanso</t>
        </is>
      </c>
    </row>
    <row r="3">
      <c r="A3" s="0" t="inlineStr">
        <is>
          <t>Empleado 2</t>
        </is>
      </c>
      <c r="B3" s="10" t="inlineStr">
        <is>
          <t>Descanso</t>
        </is>
      </c>
      <c r="C3" s="10" t="inlineStr">
        <is>
          <t>Descanso</t>
        </is>
      </c>
      <c r="D3" s="10" t="inlineStr">
        <is>
          <t>Descanso</t>
        </is>
      </c>
      <c r="E3" s="10" t="inlineStr">
        <is>
          <t>Descanso</t>
        </is>
      </c>
      <c r="F3" s="10" t="inlineStr">
        <is>
          <t>Descanso</t>
        </is>
      </c>
      <c r="G3" s="10" t="inlineStr">
        <is>
          <t>Descanso</t>
        </is>
      </c>
      <c r="H3" s="10" t="inlineStr">
        <is>
          <t>Descanso</t>
        </is>
      </c>
    </row>
    <row r="4">
      <c r="A4" s="0" t="inlineStr">
        <is>
          <t>Empleado 3</t>
        </is>
      </c>
      <c r="B4" s="10" t="inlineStr">
        <is>
          <t>Descanso</t>
        </is>
      </c>
      <c r="C4" s="10" t="inlineStr">
        <is>
          <t>Descanso</t>
        </is>
      </c>
      <c r="D4" s="10" t="inlineStr">
        <is>
          <t>Descanso</t>
        </is>
      </c>
      <c r="E4" s="10" t="inlineStr">
        <is>
          <t>Descanso</t>
        </is>
      </c>
      <c r="F4" s="10" t="inlineStr">
        <is>
          <t>Descanso</t>
        </is>
      </c>
      <c r="G4" s="10" t="inlineStr">
        <is>
          <t>Descanso</t>
        </is>
      </c>
      <c r="H4" s="10" t="inlineStr">
        <is>
          <t>Descanso</t>
        </is>
      </c>
    </row>
    <row r="5">
      <c r="A5" s="0" t="inlineStr">
        <is>
          <t>Empleado 4</t>
        </is>
      </c>
      <c r="B5" s="10" t="inlineStr">
        <is>
          <t>Descanso</t>
        </is>
      </c>
      <c r="C5" s="10" t="inlineStr">
        <is>
          <t>Descanso</t>
        </is>
      </c>
      <c r="D5" s="10" t="inlineStr">
        <is>
          <t>Descanso</t>
        </is>
      </c>
      <c r="E5" s="10" t="inlineStr">
        <is>
          <t>Descanso</t>
        </is>
      </c>
      <c r="F5" s="10" t="inlineStr">
        <is>
          <t>Descanso</t>
        </is>
      </c>
      <c r="G5" s="10" t="inlineStr">
        <is>
          <t>Descanso</t>
        </is>
      </c>
      <c r="H5" s="10" t="inlineStr">
        <is>
          <t>Descanso</t>
        </is>
      </c>
    </row>
    <row r="6">
      <c r="A6" s="0" t="inlineStr">
        <is>
          <t>Empleado 5</t>
        </is>
      </c>
      <c r="B6" s="10" t="inlineStr">
        <is>
          <t>Descanso</t>
        </is>
      </c>
      <c r="C6" s="10" t="inlineStr">
        <is>
          <t>Descanso</t>
        </is>
      </c>
      <c r="D6" s="10" t="inlineStr">
        <is>
          <t>Descanso</t>
        </is>
      </c>
      <c r="E6" s="10" t="inlineStr">
        <is>
          <t>Descanso</t>
        </is>
      </c>
      <c r="F6" s="10" t="inlineStr">
        <is>
          <t>Descanso</t>
        </is>
      </c>
      <c r="G6" s="10" t="inlineStr">
        <is>
          <t>Descanso</t>
        </is>
      </c>
      <c r="H6" s="10" t="inlineStr">
        <is>
          <t>Descanso</t>
        </is>
      </c>
    </row>
    <row r="7">
      <c r="A7" s="0" t="inlineStr">
        <is>
          <t>Empleado 6</t>
        </is>
      </c>
      <c r="B7" s="10" t="inlineStr">
        <is>
          <t>Descanso</t>
        </is>
      </c>
      <c r="C7" s="10" t="inlineStr">
        <is>
          <t>Descanso</t>
        </is>
      </c>
      <c r="D7" s="10" t="inlineStr">
        <is>
          <t>Descanso</t>
        </is>
      </c>
      <c r="E7" s="10" t="inlineStr">
        <is>
          <t>Descanso</t>
        </is>
      </c>
      <c r="F7" s="10" t="inlineStr">
        <is>
          <t>Descanso</t>
        </is>
      </c>
      <c r="G7" s="10" t="inlineStr">
        <is>
          <t>Descanso</t>
        </is>
      </c>
      <c r="H7" s="10" t="inlineStr">
        <is>
          <t>Descanso</t>
        </is>
      </c>
    </row>
    <row r="8">
      <c r="A8" s="0" t="inlineStr">
        <is>
          <t>Empleado 7</t>
        </is>
      </c>
      <c r="B8" s="10" t="inlineStr">
        <is>
          <t>Descanso</t>
        </is>
      </c>
      <c r="C8" s="10" t="inlineStr">
        <is>
          <t>Descanso</t>
        </is>
      </c>
      <c r="D8" s="10" t="inlineStr">
        <is>
          <t>Descanso</t>
        </is>
      </c>
      <c r="E8" s="10" t="inlineStr">
        <is>
          <t>Descanso</t>
        </is>
      </c>
      <c r="F8" s="10" t="inlineStr">
        <is>
          <t>Descanso</t>
        </is>
      </c>
      <c r="G8" s="10" t="inlineStr">
        <is>
          <t>Descanso</t>
        </is>
      </c>
      <c r="H8" s="10" t="inlineStr">
        <is>
          <t>Descanso</t>
        </is>
      </c>
    </row>
    <row r="9">
      <c r="A9" s="0" t="inlineStr">
        <is>
          <t>Empleado 8</t>
        </is>
      </c>
      <c r="B9" s="10" t="inlineStr">
        <is>
          <t>Descanso</t>
        </is>
      </c>
      <c r="C9" s="10" t="inlineStr">
        <is>
          <t>Descanso</t>
        </is>
      </c>
      <c r="D9" s="10" t="inlineStr">
        <is>
          <t>Descanso</t>
        </is>
      </c>
      <c r="E9" s="10" t="inlineStr">
        <is>
          <t>Descanso</t>
        </is>
      </c>
      <c r="F9" s="10" t="inlineStr">
        <is>
          <t>Descanso</t>
        </is>
      </c>
      <c r="G9" s="10" t="inlineStr">
        <is>
          <t>Descanso</t>
        </is>
      </c>
      <c r="H9" s="10" t="inlineStr">
        <is>
          <t>Descanso</t>
        </is>
      </c>
    </row>
  </sheetData>
  <sheetCalcPr fullCalcOnLoad="1"/>
  <dataValidations count="56">
    <dataValidation sqref="B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</dataValidations>
  <printOptions gridLines="0" headings="0" horizontalCentered="0" verticalCentered="0"/>
  <pageMargins left="0.75" right="0.75" top="1.0" bottom="1.0" header="0.5" footer="0.5"/>
  <pageSetup/>
  <headerFooter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A11"/>
  <sheetViews>
    <sheetView defaultGridColor="1" rightToLeft="0" showFormulas="0" showGridLines="1" showRowColHeaders="1" showRuler="1" showWhiteSpace="0" showZeros="1" tabSelected="0" windowProtection="0" showOutlineSymbols="1" zoomScaleSheetLayoutView="0" zoomScalePageLayoutView="0" zoomScaleNormal="0" workbookViewId="0" zoomScale="100"/>
  </sheetViews>
  <sheetFormatPr baseColWidth="8" defaultRowHeight="18"/>
  <cols>
    <col width="90.2" min="1" max="1" bestFit="1" customWidth="1"/>
    <col width="150.70000000000002" min="2" max="2" bestFit="1" customWidth="1"/>
    <col width="150.70000000000002" min="3" max="3" bestFit="1" customWidth="1"/>
    <col width="150.70000000000002" min="4" max="4" bestFit="1" customWidth="1"/>
    <col width="150.70000000000002" min="5" max="5" bestFit="1" customWidth="1"/>
    <col width="150.70000000000002" min="6" max="6" bestFit="1" customWidth="1"/>
    <col width="150.70000000000002" min="7" max="7" bestFit="1" customWidth="1"/>
    <col width="150.70000000000002" min="8" max="8" bestFit="1" customWidth="1"/>
    <col width="15.400000000000002" min="9" max="9" bestFit="1" customWidth="1"/>
    <col width="41.800000000000004" min="10" max="10" bestFit="1" customWidth="1"/>
  </cols>
  <sheetData>
    <row r="1">
      <c r="A1" s="4" t="inlineStr">
        <is>
          <t>Empleado</t>
        </is>
      </c>
      <c r="B1" s="4" t="inlineStr">
        <is>
          <t>Lunes</t>
        </is>
      </c>
      <c r="C1" s="4" t="inlineStr">
        <is>
          <t>Martes</t>
        </is>
      </c>
      <c r="D1" s="4" t="inlineStr">
        <is>
          <t>Miércoles</t>
        </is>
      </c>
      <c r="E1" s="4" t="inlineStr">
        <is>
          <t>Jueves</t>
        </is>
      </c>
      <c r="F1" s="4" t="inlineStr">
        <is>
          <t>Viernes</t>
        </is>
      </c>
      <c r="G1" s="4" t="inlineStr">
        <is>
          <t>Sábado</t>
        </is>
      </c>
      <c r="H1" s="4" t="inlineStr">
        <is>
          <t>Domingo</t>
        </is>
      </c>
      <c r="I1" s="4" t="inlineStr">
        <is>
          <t>Total Horas</t>
        </is>
      </c>
      <c r="J1" s="4" t="inlineStr">
        <is>
          <t>¿Cumple 37,5h?</t>
        </is>
      </c>
    </row>
    <row r="2">
      <c r="A2" s="0" t="inlineStr">
        <is>
          <t>Empleado 1</t>
        </is>
      </c>
      <c r="B2" s="9" t="inlineStr">
        <is>
          <t>=IF('Cuadrante Semanal'!B2="Turno Mañana",7,IF('Cuadrante Semanal'!B2="Turno Tarde",7,IF('Cuadrante Semanal'!B2="Turno Partido",9,0)))</t>
        </is>
      </c>
      <c r="C2" s="9" t="inlineStr">
        <is>
          <t>=IF('Cuadrante Semanal'!C2="Turno Mañana",7,IF('Cuadrante Semanal'!C2="Turno Tarde",7,IF('Cuadrante Semanal'!C2="Turno Partido",9,0)))</t>
        </is>
      </c>
      <c r="D2" s="9" t="inlineStr">
        <is>
          <t>=IF('Cuadrante Semanal'!D2="Turno Mañana",7,IF('Cuadrante Semanal'!D2="Turno Tarde",7,IF('Cuadrante Semanal'!D2="Turno Partido",9,0)))</t>
        </is>
      </c>
      <c r="E2" s="9" t="inlineStr">
        <is>
          <t>=IF('Cuadrante Semanal'!E2="Turno Mañana",7,IF('Cuadrante Semanal'!E2="Turno Tarde",7,IF('Cuadrante Semanal'!E2="Turno Partido",9,0)))</t>
        </is>
      </c>
      <c r="F2" s="9" t="inlineStr">
        <is>
          <t>=IF('Cuadrante Semanal'!F2="Turno Mañana",7,IF('Cuadrante Semanal'!F2="Turno Tarde",7,IF('Cuadrante Semanal'!F2="Turno Partido",9,0)))</t>
        </is>
      </c>
      <c r="G2" s="9" t="inlineStr">
        <is>
          <t>=IF('Cuadrante Semanal'!G2="Turno Mañana",7,IF('Cuadrante Semanal'!G2="Turno Tarde",7,IF('Cuadrante Semanal'!G2="Turno Partido",9,0)))</t>
        </is>
      </c>
      <c r="H2" s="9" t="inlineStr">
        <is>
          <t>=IF('Cuadrante Semanal'!H2="Turno Mañana",7,IF('Cuadrante Semanal'!H2="Turno Tarde",7,IF('Cuadrante Semanal'!H2="Turno Partido",9,0)))</t>
        </is>
      </c>
      <c r="I2" s="9" t="inlineStr">
        <is>
          <t>=SUM(B2:H2)</t>
        </is>
      </c>
      <c r="J2" s="0" t="inlineStr">
        <is>
          <t>=IF(I2&lt;=37.5,"✓ Cumple","⚠ Excede")</t>
        </is>
      </c>
    </row>
    <row r="3">
      <c r="A3" s="0" t="inlineStr">
        <is>
          <t>Empleado 2</t>
        </is>
      </c>
      <c r="B3" s="9" t="inlineStr">
        <is>
          <t>=IF('Cuadrante Semanal'!B3="Turno Mañana",7,IF('Cuadrante Semanal'!B3="Turno Tarde",7,IF('Cuadrante Semanal'!B3="Turno Partido",9,0)))</t>
        </is>
      </c>
      <c r="C3" s="9" t="inlineStr">
        <is>
          <t>=IF('Cuadrante Semanal'!C3="Turno Mañana",7,IF('Cuadrante Semanal'!C3="Turno Tarde",7,IF('Cuadrante Semanal'!C3="Turno Partido",9,0)))</t>
        </is>
      </c>
      <c r="D3" s="9" t="inlineStr">
        <is>
          <t>=IF('Cuadrante Semanal'!D3="Turno Mañana",7,IF('Cuadrante Semanal'!D3="Turno Tarde",7,IF('Cuadrante Semanal'!D3="Turno Partido",9,0)))</t>
        </is>
      </c>
      <c r="E3" s="9" t="inlineStr">
        <is>
          <t>=IF('Cuadrante Semanal'!E3="Turno Mañana",7,IF('Cuadrante Semanal'!E3="Turno Tarde",7,IF('Cuadrante Semanal'!E3="Turno Partido",9,0)))</t>
        </is>
      </c>
      <c r="F3" s="9" t="inlineStr">
        <is>
          <t>=IF('Cuadrante Semanal'!F3="Turno Mañana",7,IF('Cuadrante Semanal'!F3="Turno Tarde",7,IF('Cuadrante Semanal'!F3="Turno Partido",9,0)))</t>
        </is>
      </c>
      <c r="G3" s="9" t="inlineStr">
        <is>
          <t>=IF('Cuadrante Semanal'!G3="Turno Mañana",7,IF('Cuadrante Semanal'!G3="Turno Tarde",7,IF('Cuadrante Semanal'!G3="Turno Partido",9,0)))</t>
        </is>
      </c>
      <c r="H3" s="9" t="inlineStr">
        <is>
          <t>=IF('Cuadrante Semanal'!H3="Turno Mañana",7,IF('Cuadrante Semanal'!H3="Turno Tarde",7,IF('Cuadrante Semanal'!H3="Turno Partido",9,0)))</t>
        </is>
      </c>
      <c r="I3" s="9" t="inlineStr">
        <is>
          <t>=SUM(B3:H3)</t>
        </is>
      </c>
      <c r="J3" s="0" t="inlineStr">
        <is>
          <t>=IF(I3&lt;=37.5,"✓ Cumple","⚠ Excede")</t>
        </is>
      </c>
    </row>
    <row r="4">
      <c r="A4" s="0" t="inlineStr">
        <is>
          <t>Empleado 3</t>
        </is>
      </c>
      <c r="B4" s="9" t="inlineStr">
        <is>
          <t>=IF('Cuadrante Semanal'!B4="Turno Mañana",7,IF('Cuadrante Semanal'!B4="Turno Tarde",7,IF('Cuadrante Semanal'!B4="Turno Partido",9,0)))</t>
        </is>
      </c>
      <c r="C4" s="9" t="inlineStr">
        <is>
          <t>=IF('Cuadrante Semanal'!C4="Turno Mañana",7,IF('Cuadrante Semanal'!C4="Turno Tarde",7,IF('Cuadrante Semanal'!C4="Turno Partido",9,0)))</t>
        </is>
      </c>
      <c r="D4" s="9" t="inlineStr">
        <is>
          <t>=IF('Cuadrante Semanal'!D4="Turno Mañana",7,IF('Cuadrante Semanal'!D4="Turno Tarde",7,IF('Cuadrante Semanal'!D4="Turno Partido",9,0)))</t>
        </is>
      </c>
      <c r="E4" s="9" t="inlineStr">
        <is>
          <t>=IF('Cuadrante Semanal'!E4="Turno Mañana",7,IF('Cuadrante Semanal'!E4="Turno Tarde",7,IF('Cuadrante Semanal'!E4="Turno Partido",9,0)))</t>
        </is>
      </c>
      <c r="F4" s="9" t="inlineStr">
        <is>
          <t>=IF('Cuadrante Semanal'!F4="Turno Mañana",7,IF('Cuadrante Semanal'!F4="Turno Tarde",7,IF('Cuadrante Semanal'!F4="Turno Partido",9,0)))</t>
        </is>
      </c>
      <c r="G4" s="9" t="inlineStr">
        <is>
          <t>=IF('Cuadrante Semanal'!G4="Turno Mañana",7,IF('Cuadrante Semanal'!G4="Turno Tarde",7,IF('Cuadrante Semanal'!G4="Turno Partido",9,0)))</t>
        </is>
      </c>
      <c r="H4" s="9" t="inlineStr">
        <is>
          <t>=IF('Cuadrante Semanal'!H4="Turno Mañana",7,IF('Cuadrante Semanal'!H4="Turno Tarde",7,IF('Cuadrante Semanal'!H4="Turno Partido",9,0)))</t>
        </is>
      </c>
      <c r="I4" s="9" t="inlineStr">
        <is>
          <t>=SUM(B4:H4)</t>
        </is>
      </c>
      <c r="J4" s="0" t="inlineStr">
        <is>
          <t>=IF(I4&lt;=37.5,"✓ Cumple","⚠ Excede")</t>
        </is>
      </c>
    </row>
    <row r="5">
      <c r="A5" s="0" t="inlineStr">
        <is>
          <t>Empleado 4</t>
        </is>
      </c>
      <c r="B5" s="9" t="inlineStr">
        <is>
          <t>=IF('Cuadrante Semanal'!B5="Turno Mañana",7,IF('Cuadrante Semanal'!B5="Turno Tarde",7,IF('Cuadrante Semanal'!B5="Turno Partido",9,0)))</t>
        </is>
      </c>
      <c r="C5" s="9" t="inlineStr">
        <is>
          <t>=IF('Cuadrante Semanal'!C5="Turno Mañana",7,IF('Cuadrante Semanal'!C5="Turno Tarde",7,IF('Cuadrante Semanal'!C5="Turno Partido",9,0)))</t>
        </is>
      </c>
      <c r="D5" s="9" t="inlineStr">
        <is>
          <t>=IF('Cuadrante Semanal'!D5="Turno Mañana",7,IF('Cuadrante Semanal'!D5="Turno Tarde",7,IF('Cuadrante Semanal'!D5="Turno Partido",9,0)))</t>
        </is>
      </c>
      <c r="E5" s="9" t="inlineStr">
        <is>
          <t>=IF('Cuadrante Semanal'!E5="Turno Mañana",7,IF('Cuadrante Semanal'!E5="Turno Tarde",7,IF('Cuadrante Semanal'!E5="Turno Partido",9,0)))</t>
        </is>
      </c>
      <c r="F5" s="9" t="inlineStr">
        <is>
          <t>=IF('Cuadrante Semanal'!F5="Turno Mañana",7,IF('Cuadrante Semanal'!F5="Turno Tarde",7,IF('Cuadrante Semanal'!F5="Turno Partido",9,0)))</t>
        </is>
      </c>
      <c r="G5" s="9" t="inlineStr">
        <is>
          <t>=IF('Cuadrante Semanal'!G5="Turno Mañana",7,IF('Cuadrante Semanal'!G5="Turno Tarde",7,IF('Cuadrante Semanal'!G5="Turno Partido",9,0)))</t>
        </is>
      </c>
      <c r="H5" s="9" t="inlineStr">
        <is>
          <t>=IF('Cuadrante Semanal'!H5="Turno Mañana",7,IF('Cuadrante Semanal'!H5="Turno Tarde",7,IF('Cuadrante Semanal'!H5="Turno Partido",9,0)))</t>
        </is>
      </c>
      <c r="I5" s="9" t="inlineStr">
        <is>
          <t>=SUM(B5:H5)</t>
        </is>
      </c>
      <c r="J5" s="0" t="inlineStr">
        <is>
          <t>=IF(I5&lt;=37.5,"✓ Cumple","⚠ Excede")</t>
        </is>
      </c>
    </row>
    <row r="6">
      <c r="A6" s="0" t="inlineStr">
        <is>
          <t>Empleado 5</t>
        </is>
      </c>
      <c r="B6" s="9" t="inlineStr">
        <is>
          <t>=IF('Cuadrante Semanal'!B6="Turno Mañana",7,IF('Cuadrante Semanal'!B6="Turno Tarde",7,IF('Cuadrante Semanal'!B6="Turno Partido",9,0)))</t>
        </is>
      </c>
      <c r="C6" s="9" t="inlineStr">
        <is>
          <t>=IF('Cuadrante Semanal'!C6="Turno Mañana",7,IF('Cuadrante Semanal'!C6="Turno Tarde",7,IF('Cuadrante Semanal'!C6="Turno Partido",9,0)))</t>
        </is>
      </c>
      <c r="D6" s="9" t="inlineStr">
        <is>
          <t>=IF('Cuadrante Semanal'!D6="Turno Mañana",7,IF('Cuadrante Semanal'!D6="Turno Tarde",7,IF('Cuadrante Semanal'!D6="Turno Partido",9,0)))</t>
        </is>
      </c>
      <c r="E6" s="9" t="inlineStr">
        <is>
          <t>=IF('Cuadrante Semanal'!E6="Turno Mañana",7,IF('Cuadrante Semanal'!E6="Turno Tarde",7,IF('Cuadrante Semanal'!E6="Turno Partido",9,0)))</t>
        </is>
      </c>
      <c r="F6" s="9" t="inlineStr">
        <is>
          <t>=IF('Cuadrante Semanal'!F6="Turno Mañana",7,IF('Cuadrante Semanal'!F6="Turno Tarde",7,IF('Cuadrante Semanal'!F6="Turno Partido",9,0)))</t>
        </is>
      </c>
      <c r="G6" s="9" t="inlineStr">
        <is>
          <t>=IF('Cuadrante Semanal'!G6="Turno Mañana",7,IF('Cuadrante Semanal'!G6="Turno Tarde",7,IF('Cuadrante Semanal'!G6="Turno Partido",9,0)))</t>
        </is>
      </c>
      <c r="H6" s="9" t="inlineStr">
        <is>
          <t>=IF('Cuadrante Semanal'!H6="Turno Mañana",7,IF('Cuadrante Semanal'!H6="Turno Tarde",7,IF('Cuadrante Semanal'!H6="Turno Partido",9,0)))</t>
        </is>
      </c>
      <c r="I6" s="9" t="inlineStr">
        <is>
          <t>=SUM(B6:H6)</t>
        </is>
      </c>
      <c r="J6" s="0" t="inlineStr">
        <is>
          <t>=IF(I6&lt;=37.5,"✓ Cumple","⚠ Excede")</t>
        </is>
      </c>
    </row>
    <row r="7">
      <c r="A7" s="0" t="inlineStr">
        <is>
          <t>Empleado 6</t>
        </is>
      </c>
      <c r="B7" s="9" t="inlineStr">
        <is>
          <t>=IF('Cuadrante Semanal'!B7="Turno Mañana",7,IF('Cuadrante Semanal'!B7="Turno Tarde",7,IF('Cuadrante Semanal'!B7="Turno Partido",9,0)))</t>
        </is>
      </c>
      <c r="C7" s="9" t="inlineStr">
        <is>
          <t>=IF('Cuadrante Semanal'!C7="Turno Mañana",7,IF('Cuadrante Semanal'!C7="Turno Tarde",7,IF('Cuadrante Semanal'!C7="Turno Partido",9,0)))</t>
        </is>
      </c>
      <c r="D7" s="9" t="inlineStr">
        <is>
          <t>=IF('Cuadrante Semanal'!D7="Turno Mañana",7,IF('Cuadrante Semanal'!D7="Turno Tarde",7,IF('Cuadrante Semanal'!D7="Turno Partido",9,0)))</t>
        </is>
      </c>
      <c r="E7" s="9" t="inlineStr">
        <is>
          <t>=IF('Cuadrante Semanal'!E7="Turno Mañana",7,IF('Cuadrante Semanal'!E7="Turno Tarde",7,IF('Cuadrante Semanal'!E7="Turno Partido",9,0)))</t>
        </is>
      </c>
      <c r="F7" s="9" t="inlineStr">
        <is>
          <t>=IF('Cuadrante Semanal'!F7="Turno Mañana",7,IF('Cuadrante Semanal'!F7="Turno Tarde",7,IF('Cuadrante Semanal'!F7="Turno Partido",9,0)))</t>
        </is>
      </c>
      <c r="G7" s="9" t="inlineStr">
        <is>
          <t>=IF('Cuadrante Semanal'!G7="Turno Mañana",7,IF('Cuadrante Semanal'!G7="Turno Tarde",7,IF('Cuadrante Semanal'!G7="Turno Partido",9,0)))</t>
        </is>
      </c>
      <c r="H7" s="9" t="inlineStr">
        <is>
          <t>=IF('Cuadrante Semanal'!H7="Turno Mañana",7,IF('Cuadrante Semanal'!H7="Turno Tarde",7,IF('Cuadrante Semanal'!H7="Turno Partido",9,0)))</t>
        </is>
      </c>
      <c r="I7" s="9" t="inlineStr">
        <is>
          <t>=SUM(B7:H7)</t>
        </is>
      </c>
      <c r="J7" s="0" t="inlineStr">
        <is>
          <t>=IF(I7&lt;=37.5,"✓ Cumple","⚠ Excede")</t>
        </is>
      </c>
    </row>
    <row r="8">
      <c r="A8" s="0" t="inlineStr">
        <is>
          <t>Empleado 7</t>
        </is>
      </c>
      <c r="B8" s="9" t="inlineStr">
        <is>
          <t>=IF('Cuadrante Semanal'!B8="Turno Mañana",7,IF('Cuadrante Semanal'!B8="Turno Tarde",7,IF('Cuadrante Semanal'!B8="Turno Partido",9,0)))</t>
        </is>
      </c>
      <c r="C8" s="9" t="inlineStr">
        <is>
          <t>=IF('Cuadrante Semanal'!C8="Turno Mañana",7,IF('Cuadrante Semanal'!C8="Turno Tarde",7,IF('Cuadrante Semanal'!C8="Turno Partido",9,0)))</t>
        </is>
      </c>
      <c r="D8" s="9" t="inlineStr">
        <is>
          <t>=IF('Cuadrante Semanal'!D8="Turno Mañana",7,IF('Cuadrante Semanal'!D8="Turno Tarde",7,IF('Cuadrante Semanal'!D8="Turno Partido",9,0)))</t>
        </is>
      </c>
      <c r="E8" s="9" t="inlineStr">
        <is>
          <t>=IF('Cuadrante Semanal'!E8="Turno Mañana",7,IF('Cuadrante Semanal'!E8="Turno Tarde",7,IF('Cuadrante Semanal'!E8="Turno Partido",9,0)))</t>
        </is>
      </c>
      <c r="F8" s="9" t="inlineStr">
        <is>
          <t>=IF('Cuadrante Semanal'!F8="Turno Mañana",7,IF('Cuadrante Semanal'!F8="Turno Tarde",7,IF('Cuadrante Semanal'!F8="Turno Partido",9,0)))</t>
        </is>
      </c>
      <c r="G8" s="9" t="inlineStr">
        <is>
          <t>=IF('Cuadrante Semanal'!G8="Turno Mañana",7,IF('Cuadrante Semanal'!G8="Turno Tarde",7,IF('Cuadrante Semanal'!G8="Turno Partido",9,0)))</t>
        </is>
      </c>
      <c r="H8" s="9" t="inlineStr">
        <is>
          <t>=IF('Cuadrante Semanal'!H8="Turno Mañana",7,IF('Cuadrante Semanal'!H8="Turno Tarde",7,IF('Cuadrante Semanal'!H8="Turno Partido",9,0)))</t>
        </is>
      </c>
      <c r="I8" s="9" t="inlineStr">
        <is>
          <t>=SUM(B8:H8)</t>
        </is>
      </c>
      <c r="J8" s="0" t="inlineStr">
        <is>
          <t>=IF(I8&lt;=37.5,"✓ Cumple","⚠ Excede")</t>
        </is>
      </c>
    </row>
    <row r="9">
      <c r="A9" s="0" t="inlineStr">
        <is>
          <t>Empleado 8</t>
        </is>
      </c>
      <c r="B9" s="9" t="inlineStr">
        <is>
          <t>=IF('Cuadrante Semanal'!B9="Turno Mañana",7,IF('Cuadrante Semanal'!B9="Turno Tarde",7,IF('Cuadrante Semanal'!B9="Turno Partido",9,0)))</t>
        </is>
      </c>
      <c r="C9" s="9" t="inlineStr">
        <is>
          <t>=IF('Cuadrante Semanal'!C9="Turno Mañana",7,IF('Cuadrante Semanal'!C9="Turno Tarde",7,IF('Cuadrante Semanal'!C9="Turno Partido",9,0)))</t>
        </is>
      </c>
      <c r="D9" s="9" t="inlineStr">
        <is>
          <t>=IF('Cuadrante Semanal'!D9="Turno Mañana",7,IF('Cuadrante Semanal'!D9="Turno Tarde",7,IF('Cuadrante Semanal'!D9="Turno Partido",9,0)))</t>
        </is>
      </c>
      <c r="E9" s="9" t="inlineStr">
        <is>
          <t>=IF('Cuadrante Semanal'!E9="Turno Mañana",7,IF('Cuadrante Semanal'!E9="Turno Tarde",7,IF('Cuadrante Semanal'!E9="Turno Partido",9,0)))</t>
        </is>
      </c>
      <c r="F9" s="9" t="inlineStr">
        <is>
          <t>=IF('Cuadrante Semanal'!F9="Turno Mañana",7,IF('Cuadrante Semanal'!F9="Turno Tarde",7,IF('Cuadrante Semanal'!F9="Turno Partido",9,0)))</t>
        </is>
      </c>
      <c r="G9" s="9" t="inlineStr">
        <is>
          <t>=IF('Cuadrante Semanal'!G9="Turno Mañana",7,IF('Cuadrante Semanal'!G9="Turno Tarde",7,IF('Cuadrante Semanal'!G9="Turno Partido",9,0)))</t>
        </is>
      </c>
      <c r="H9" s="9" t="inlineStr">
        <is>
          <t>=IF('Cuadrante Semanal'!H9="Turno Mañana",7,IF('Cuadrante Semanal'!H9="Turno Tarde",7,IF('Cuadrante Semanal'!H9="Turno Partido",9,0)))</t>
        </is>
      </c>
      <c r="I9" s="9" t="inlineStr">
        <is>
          <t>=SUM(B9:H9)</t>
        </is>
      </c>
      <c r="J9" s="0" t="inlineStr">
        <is>
          <t>=IF(I9&lt;=37.5,"✓ Cumple","⚠ Excede")</t>
        </is>
      </c>
    </row>
    <row r="10"/>
    <row r="11">
      <c r="A11" s="6" t="inlineStr">
        <is>
          <t>ℹ️  Máximo legal: 37,5 h/semana · Qadra valida esto automáticamente → qadra.app</t>
        </is>
      </c>
    </row>
  </sheetData>
  <sheetCalcPr fullCalcOnLoad="1"/>
  <printOptions gridLines="0" headings="0" horizontalCentered="0" verticalCentered="0"/>
  <pageMargins left="0.75" right="0.75" top="1.0" bottom="1.0" header="0.5" footer="0.5"/>
  <pageSetup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2026-06-22T02:53:43Z</dcterms:created>
  <cp:revision>0</cp:revision>
</cp:coreProperties>
</file>